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<sst xmlns="http://schemas.openxmlformats.org/spreadsheetml/2006/main" count="38" uniqueCount="38">
  <si>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</si>
  <si>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</si>
  <si>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</si>
  <si>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</si>
  <si>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</si>
  <si>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</si>
  <si>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</si>
  <si>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</si>
  <si>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</si>
  <si>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</si>
  <si>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</si>
  <si>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</si>
  <si>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</si>
  <si>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</si>
  <si>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</si>
  <si>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</si>
  <si>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</si>
  <si>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</si>
  <si>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</si>
  <si>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</si>
  <si>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</si>
  <si>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</si>
  <si>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</si>
  <si>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</si>
  <si>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</si>
  <si>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</si>
  <si>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</si>
  <si>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</si>
  <si>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</si>
  <si>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</si>
  <si>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</si>
  <si>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борщ на мясном бульоне</t>
  </si>
  <si>
    <t>макароны отварные</t>
  </si>
  <si>
    <t>компот из сухофруктов</t>
  </si>
  <si>
    <t xml:space="preserve">тефтели мясные </t>
  </si>
  <si>
    <t>итого</t>
  </si>
  <si>
    <t>хлеб с маслом</t>
  </si>
  <si>
    <t>каша пшенная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</si>
</sst>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37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3.6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/>
      <c r="F6" s="26">
        <v>13</v>
      </c>
      <c r="G6" s="17"/>
      <c r="H6" s="17"/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33.6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31</v>
      </c>
      <c r="E13" s="17">
        <v>250</v>
      </c>
      <c r="F13" s="26">
        <v>20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34</v>
      </c>
      <c r="E14" s="17">
        <v>60</v>
      </c>
      <c r="F14" s="26">
        <v>49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32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33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35</v>
      </c>
      <c r="F20" s="27">
        <f>SUM(F4:F6,F13:F17)</f>
        <v>127.3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2023-06-28T14:26:22Z</dcterms:modified>
</cp:coreProperties>
</file>