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<sst xmlns="http://schemas.openxmlformats.org/spreadsheetml/2006/main" count="38" uniqueCount="37">
  <si>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</si>
  <si>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</si>
  <si>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</si>
  <si>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</si>
  <si>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</si>
  <si>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</si>
  <si>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</si>
  <si>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</si>
  <si>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</si>
  <si>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</si>
  <si>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</si>
  <si>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</si>
  <si>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</si>
  <si>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</si>
  <si>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</si>
  <si>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</si>
  <si>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</si>
  <si>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</si>
  <si>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</si>
  <si>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</si>
  <si>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</si>
  <si>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</si>
  <si>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</si>
  <si>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</si>
  <si>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</si>
  <si>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</si>
  <si>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</si>
  <si>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</si>
  <si>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</si>
  <si>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</si>
  <si>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</si>
  <si>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макароны отварные</t>
  </si>
  <si>
    <t>компот из сухофруктов</t>
  </si>
  <si>
    <t>каша рисовая молочная жидкая с маслом</t>
  </si>
  <si>
    <t>итого</t>
  </si>
  <si>
    <t>борщ на мясном бульоне (курица)</t>
  </si>
  <si>
    <t>гуляш говядина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</si>
</sst>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33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2.6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35</v>
      </c>
      <c r="E13" s="17">
        <v>250</v>
      </c>
      <c r="F13" s="26">
        <v>15.5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64.7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31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34</v>
      </c>
      <c r="F20" s="27">
        <f>SUM(F4:F17)</f>
        <v>127.50000000000001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2023-02-13T02:19:14Z</dcterms:modified>
</cp:coreProperties>
</file>